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P:\ANTICORRUZIONE\RELAZIONI RPCT\RELAZIONE 2024\"/>
    </mc:Choice>
  </mc:AlternateContent>
  <xr:revisionPtr revIDLastSave="0" documentId="13_ncr:1_{921480C4-7B7E-40BA-889C-9C0D094ABC84}" xr6:coauthVersionLast="36" xr6:coauthVersionMax="47" xr10:uidLastSave="{00000000-0000-0000-0000-000000000000}"/>
  <bookViews>
    <workbookView xWindow="-108" yWindow="-108" windowWidth="19416" windowHeight="1029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<sst xmlns="http://schemas.openxmlformats.org/spreadsheetml/2006/main" count="462" uniqueCount="319">
  <si>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</si>
  <si>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</si>
  <si>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</si>
  <si>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</si>
  <si>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</si>
  <si>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</si>
  <si>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</si>
  <si>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</si>
  <si>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</si>
  <si>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</si>
  <si>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</si>
  <si>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</si>
  <si>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</si>
  <si>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</si>
  <si>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</si>
  <si>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</si>
  <si>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</si>
  <si>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</si>
  <si>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</si>
  <si>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</si>
  <si>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</si>
  <si>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</si>
  <si>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</si>
  <si>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</si>
  <si>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</si>
  <si>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</si>
  <si>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</si>
  <si>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</si>
  <si>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</si>
  <si>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</si>
  <si>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</si>
  <si>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</si>
  <si>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</si>
  <si>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</si>
  <si>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</si>
  <si>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</si>
  <si>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</si>
  <si>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</si>
  <si>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</si>
  <si>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</si>
  <si>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</si>
  <si>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</si>
  <si>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</si>
  <si>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</si>
  <si>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</si>
  <si>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</si>
  <si>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</si>
  <si>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</si>
  <si>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</si>
  <si>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</si>
  <si>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</si>
  <si>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</si>
  <si>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</si>
  <si>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</si>
  <si>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</si>
  <si>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</si>
  <si>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</si>
  <si>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</si>
  <si>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</si>
  <si>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</si>
  <si>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</si>
  <si>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</si>
  <si>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</si>
  <si>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</si>
  <si>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</si>
  <si>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</si>
  <si>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</si>
  <si>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</si>
  <si>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</si>
  <si>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</si>
  <si>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</si>
  <si>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</si>
  <si>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</si>
  <si>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</si>
  <si>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</si>
  <si>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</si>
  <si>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</si>
  <si>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</si>
  <si>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</si>
  <si>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</si>
  <si>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</si>
  <si>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</si>
  <si>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</si>
  <si>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</si>
  <si>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</si>
  <si>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</si>
  <si>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</si>
  <si>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</si>
  <si>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</si>
  <si>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</si>
  <si>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</si>
  <si>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</si>
  <si>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</si>
  <si>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</si>
  <si>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</si>
  <si>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</si>
  <si>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</si>
  <si>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</si>
  <si>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</si>
  <si>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</si>
  <si>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</si>
  <si>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</si>
  <si>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</si>
  <si>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</si>
  <si>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</si>
  <si>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</si>
  <si>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</si>
  <si>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</si>
  <si>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</si>
  <si>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</si>
  <si>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</si>
  <si>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</si>
  <si>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</si>
  <si>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</si>
  <si>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</si>
  <si>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</si>
  <si>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</si>
  <si>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</si>
  <si>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</si>
  <si>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</si>
  <si>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</si>
  <si>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</si>
  <si>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</si>
  <si>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</si>
  <si>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</si>
  <si>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</si>
  <si>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</si>
  <si>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</si>
  <si>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</si>
  <si>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</si>
  <si>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</si>
  <si>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</si>
  <si>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</si>
  <si>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</si>
  <si>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</si>
  <si>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</si>
  <si>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</si>
  <si>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</si>
  <si>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</si>
  <si>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</si>
  <si>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</si>
  <si>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</si>
  <si>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</si>
  <si>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</si>
  <si>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</si>
  <si>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</si>
  <si>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</si>
  <si>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</si>
  <si>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</si>
  <si>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</si>
  <si>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</si>
  <si>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</si>
  <si>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</si>
  <si>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</si>
  <si>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</si>
  <si>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</si>
  <si>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</si>
  <si>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</si>
  <si>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</si>
  <si>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</si>
  <si>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</si>
  <si>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</si>
  <si>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</si>
  <si>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</si>
  <si>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</si>
  <si>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</si>
  <si>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</si>
  <si>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</si>
  <si>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</si>
  <si>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</si>
  <si>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</si>
  <si>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</si>
  <si>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</si>
  <si>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</si>
  <si>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</si>
  <si>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</si>
  <si>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</si>
  <si>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</si>
  <si>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</si>
  <si>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</si>
  <si>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</si>
  <si>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</si>
  <si>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</si>
  <si>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</si>
  <si>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</si>
  <si>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</si>
  <si>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</si>
  <si>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</si>
  <si>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</si>
  <si>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</si>
  <si>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</si>
  <si>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</si>
  <si>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</si>
  <si>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</si>
  <si>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</si>
  <si>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</si>
  <si>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</si>
  <si>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</si>
  <si>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</si>
  <si>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</si>
  <si>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</si>
  <si>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</si>
  <si>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</si>
  <si>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</si>
  <si>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</si>
  <si>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</si>
  <si>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</si>
  <si>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</si>
  <si>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</si>
  <si>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</si>
  <si>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</si>
  <si>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</si>
  <si>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</si>
  <si>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</si>
  <si>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</si>
  <si>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</si>
  <si>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</si>
  <si>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</si>
  <si>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</si>
  <si>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</si>
  <si>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</si>
  <si>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</si>
  <si>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</si>
  <si>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</si>
  <si>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</si>
  <si>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</si>
  <si>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</si>
  <si>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</si>
  <si>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</si>
  <si>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</si>
  <si>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</si>
  <si>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</si>
  <si>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</si>
  <si>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</si>
  <si>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</si>
  <si>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</si>
  <si>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</si>
  <si>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</si>
  <si>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</si>
  <si>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</si>
  <si>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</si>
  <si>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</si>
  <si>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</si>
  <si>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</si>
  <si>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</si>
  <si>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</si>
  <si>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</si>
  <si>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</si>
  <si>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</si>
  <si>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</si>
  <si>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</si>
  <si>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</si>
  <si>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</si>
  <si>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</si>
  <si>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</si>
  <si>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</si>
  <si>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</si>
  <si>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</si>
  <si>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</si>
  <si>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</si>
  <si>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</si>
  <si>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</si>
  <si>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</si>
  <si>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</si>
  <si>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</si>
  <si>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</si>
  <si>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</si>
  <si>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</si>
  <si>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</si>
  <si>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</si>
  <si>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</si>
  <si>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</si>
  <si>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</si>
  <si>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</si>
  <si>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</si>
  <si>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nuovo codice etico e di comportamento aggiornato è stato emanato con decreto rettorale n. 293/2024 del 05.03.2024, pubblicato sul bollettino ufficiale di Ateneo il 14.03.2024 ed è entrato in vigore il 01.04.2024.</t>
  </si>
  <si>
    <t>scorretta gestione contabilità contrattuale</t>
  </si>
  <si>
    <r>
      <rPr>
        <b/>
        <sz val="11"/>
        <color theme="1"/>
        <rFont val="Titillium"/>
      </rPr>
      <t>PERSONALE TECNICO AMMINISTRATIVO:</t>
    </r>
    <r>
      <rPr>
        <sz val="11"/>
        <color theme="1"/>
        <rFont val="Titillium"/>
      </rPr>
      <t xml:space="preserve"> 1 violazione accertata relativa allo svolgimento di un incarico extraistituzionale senza la richiesta di preventiva di autorizzazione. Al soggetto era stato conferito un'incarico didattico interno prima dell'assunzione come dipendente, ma successivamente non ha richiesto l'autorizzazione per lo svolgimento dell'incarico come previsto dal regolamento di Ateneo. La segnalazione è pervenuta dallo stesso dipendente, che era ignaro dello specifico obbligo. Il compenso non è stato corrisposto all'interessato ed è stato trattenuto dall'amministrazione. </t>
    </r>
    <r>
      <rPr>
        <b/>
        <sz val="11"/>
        <color theme="1"/>
        <rFont val="Titillium"/>
      </rPr>
      <t>PERSONALE DOCENTE</t>
    </r>
    <r>
      <rPr>
        <sz val="11"/>
        <color theme="1"/>
        <rFont val="Titillium"/>
      </rPr>
      <t xml:space="preserve">: 3 casi di violazioni accertate relativa allo svolgimento di incarichi extraistituzionali  senza la richiesta di preventiva autorizzazione a causa di un malinteso sull'esistenza dello specifico obbligo e a causa di dimenticanza; l'accertamento ha comportato il recupero integrale (al lordo) del compenso previsto.  </t>
    </r>
  </si>
  <si>
    <r>
      <rPr>
        <b/>
        <sz val="11"/>
        <color theme="1"/>
        <rFont val="Titillium"/>
      </rPr>
      <t>PERSONALE TECNICO AMMINISTRATIVO:</t>
    </r>
    <r>
      <rPr>
        <sz val="11"/>
        <color theme="1"/>
        <rFont val="Titillium"/>
        <family val="3"/>
      </rPr>
      <t xml:space="preserve"> n. 1 procedimento disciplinare avviato per violazioni di norme amministrativo-contabili nella gestione degli acquisti concluso con sanzione con trasmissione degli atti alle autorità penali competenti per le valutazioni sulla sussitenza di eventuali reati.</t>
    </r>
    <r>
      <rPr>
        <sz val="11"/>
        <color theme="1"/>
        <rFont val="Titillium"/>
      </rPr>
      <t xml:space="preserve"> </t>
    </r>
    <r>
      <rPr>
        <b/>
        <sz val="11"/>
        <color theme="1"/>
        <rFont val="Titillium"/>
      </rPr>
      <t>PERSONALE DOCENTE:</t>
    </r>
    <r>
      <rPr>
        <sz val="11"/>
        <color theme="1"/>
        <rFont val="Titillium"/>
      </rPr>
      <t xml:space="preserve"> n. 1 procedimento disciplinare avviato per violazione norme conflitto di interessi nella stipula contratto conto terzi con il Dipartimento </t>
    </r>
  </si>
  <si>
    <r>
      <rPr>
        <b/>
        <sz val="11"/>
        <color theme="1"/>
        <rFont val="Titillium"/>
      </rPr>
      <t>PERSONALE TECNICO AMMINISTRATIVO:</t>
    </r>
    <r>
      <rPr>
        <sz val="11"/>
        <color theme="1"/>
        <rFont val="Titillium"/>
      </rPr>
      <t xml:space="preserve"> 2 segnalazioni pervenute, di cui una accertata con procedimento disciplinare concluso con sanzione e una in fase di accertamento con procedimento disciplinare tutt'ora pendente. </t>
    </r>
    <r>
      <rPr>
        <b/>
        <sz val="11"/>
        <color theme="1"/>
        <rFont val="Titillium"/>
      </rPr>
      <t>PERSONALE DOCENTE</t>
    </r>
    <r>
      <rPr>
        <sz val="11"/>
        <color theme="1"/>
        <rFont val="Titillium"/>
      </rPr>
      <t>: 17  segnalazioni pervenute. Di queste: in 8 casi il MR ha inviato una nota formale di invito al rispetto delle norme del codice di comportamento e a vigilare affinchè non si verifichino comportamenti violativi delle stesse; in 3 casi non sono stati ravvisati gli estremi per avviare un disciplinare; in 6 casi sono stati avviati procedimenti disciplinari. Di questi ultimi, 2 procedimenti si sono conclusi con una sanzione, 3 procedimenti sono ancora in corso, 1 procedimento è sospeso in quanto è intervenuto il rinvio a giudizio immediato ex art. 456 c.p.p.</t>
    </r>
  </si>
  <si>
    <r>
      <rPr>
        <b/>
        <sz val="11"/>
        <color theme="1"/>
        <rFont val="Titillium"/>
      </rPr>
      <t>Personale Tecnico Amministrativo:</t>
    </r>
    <r>
      <rPr>
        <sz val="11"/>
        <color theme="1"/>
        <rFont val="Titillium"/>
        <family val="3"/>
      </rPr>
      <t xml:space="preserve"> n. 1 procedimento disciplinare avviato per violazioni di norme amministrativo-contabili nella gestione degli acquisti concluso con sanzione con trasmissione degli atti alle autorità penali competenti per le valutazioni sulla sussitenza di eventuali reati ; </t>
    </r>
    <r>
      <rPr>
        <b/>
        <sz val="11"/>
        <color theme="1"/>
        <rFont val="Titillium"/>
      </rPr>
      <t>PERSONALE DOCENTE</t>
    </r>
    <r>
      <rPr>
        <sz val="11"/>
        <color theme="1"/>
        <rFont val="Titillium"/>
        <family val="3"/>
      </rPr>
      <t xml:space="preserve">: 1 procedimento disciplinare avviato per violazione delle norme violative del conflitto di interessi nella stipula di contratti di conto terzi </t>
    </r>
  </si>
  <si>
    <t xml:space="preserve">PERSONALE TECNICO AMMINISTRATIVO n. 1 caso di mancato rispetto reiterato delle norme amministrativo-contabili nella gestione degli acquisti. PERSONALE DOCENTE n. 1 caso di conflitto di interesse nella stipula contratto conto terzi </t>
  </si>
  <si>
    <r>
      <rPr>
        <b/>
        <sz val="11"/>
        <color theme="1"/>
        <rFont val="Times New Roman"/>
        <family val="1"/>
      </rPr>
      <t>PERSONALE TECNICO AMMINISTRATIVO:</t>
    </r>
    <r>
      <rPr>
        <sz val="11"/>
        <color theme="1"/>
        <rFont val="Times New Roman"/>
        <family val="1"/>
      </rPr>
      <t xml:space="preserve"> 2 procedimenti disciplinari avviati, di cui uno concluso con sanzione e uno tutt'ora pendente. </t>
    </r>
    <r>
      <rPr>
        <b/>
        <sz val="11"/>
        <color theme="1"/>
        <rFont val="Times New Roman"/>
        <family val="1"/>
      </rPr>
      <t>PERSONALE DOCENTE:</t>
    </r>
    <r>
      <rPr>
        <sz val="11"/>
        <color theme="1"/>
        <rFont val="Times New Roman"/>
        <family val="1"/>
      </rPr>
      <t xml:space="preserve"> nel corso del 2024 sono stati avviati n. 6 procedimenti disciplinari. Di questi, 2 sono conclusi, 3 sono attualmente in corso, 1 è sospeso per intervenuto rinvio a giudizio immediato </t>
    </r>
  </si>
  <si>
    <t>Sono stati mappati tutti i processi; mancano solo alcune attività che li attraversano sui fondi PNRR e alcune esternalizzate</t>
  </si>
  <si>
    <t>Considerata la dimensione e la complessità dell'Ateneo, manca la mappatura di alcune attività relative ai fondi PNNR che attraversano processi già mappati.</t>
  </si>
  <si>
    <t xml:space="preserve">Sono stati mappati quasi tutti i processi e quindi anche quelli collegati agli obiettivi di performance </t>
  </si>
  <si>
    <t>Parzialmente:  l'insieme dei dati sul contesto esterno che contiene anche l'analisi dei dati territoriali è stato elaborato all'interno della rete Integrità e Trasparenza coordinata dalla Regione Emilia Romagna</t>
  </si>
  <si>
    <t>Responsabili del Settore Programmazione di Ateneo e Analisi dei Dati e del Settore Performance Organizzativa, dal dirigente e dai due responsabili del Settore Sviluppo Organizzativo e Formazione, dall’Ufficio Programmazione del Personale.</t>
  </si>
  <si>
    <r>
      <t xml:space="preserve">Alcune fra le principali misure specifiche/obiettivi di performance individuati a seguito della gestione del rischio:
- </t>
    </r>
    <r>
      <rPr>
        <b/>
        <sz val="11"/>
        <color theme="1"/>
        <rFont val="Titillium"/>
      </rPr>
      <t xml:space="preserve">Formazione e sensibilizzazione sull’etica e sul conflitto di interessi </t>
    </r>
    <r>
      <rPr>
        <sz val="11"/>
        <color theme="1"/>
        <rFont val="Titillium"/>
        <family val="3"/>
      </rPr>
      <t>rivolta agli aspiranti segretari delle commissioni di concorso all’interno della formazione complessiva programmata per l’elenco di commissari e segretari fra cui sono individuati con priorità i componenti delle Commissioni (</t>
    </r>
    <r>
      <rPr>
        <b/>
        <sz val="11"/>
        <color theme="1"/>
        <rFont val="Titillium"/>
      </rPr>
      <t>selezione tecnici amministrativi);</t>
    </r>
    <r>
      <rPr>
        <sz val="11"/>
        <color theme="1"/>
        <rFont val="Titillium"/>
        <family val="3"/>
      </rPr>
      <t xml:space="preserve">
- </t>
    </r>
    <r>
      <rPr>
        <b/>
        <sz val="11"/>
        <color theme="1"/>
        <rFont val="Titillium"/>
      </rPr>
      <t xml:space="preserve">Patti di integrità con i fornitori </t>
    </r>
    <r>
      <rPr>
        <sz val="11"/>
        <color theme="1"/>
        <rFont val="Titillium"/>
        <family val="3"/>
      </rPr>
      <t>per orientare gli operatori al rispetto dei canoni di correttezza, trasparenza e legalità e rafforzare il controllo sociale, nell'ambito delle acquisizioni di lavori, beni e servizi.
-</t>
    </r>
    <r>
      <rPr>
        <b/>
        <sz val="11"/>
        <color theme="1"/>
        <rFont val="Titillium"/>
      </rPr>
      <t>Miglioramento ed estensione</t>
    </r>
    <r>
      <rPr>
        <sz val="11"/>
        <color theme="1"/>
        <rFont val="Titillium"/>
        <family val="3"/>
      </rPr>
      <t xml:space="preserve"> a quasi tutti gli studenti di I e II ciclo del </t>
    </r>
    <r>
      <rPr>
        <b/>
        <sz val="11"/>
        <color theme="1"/>
        <rFont val="Titillium"/>
      </rPr>
      <t>questionario</t>
    </r>
    <r>
      <rPr>
        <sz val="11"/>
        <color theme="1"/>
        <rFont val="Titillium"/>
        <family val="3"/>
      </rPr>
      <t xml:space="preserve"> per rilevare la soddisfazione degli studenti che svolgono il</t>
    </r>
    <r>
      <rPr>
        <b/>
        <sz val="11"/>
        <color theme="1"/>
        <rFont val="Titillium"/>
      </rPr>
      <t xml:space="preserve"> tirocinio</t>
    </r>
    <r>
      <rPr>
        <sz val="11"/>
        <color theme="1"/>
        <rFont val="Titillium"/>
        <family val="3"/>
      </rPr>
      <t>, per far emergere eventuali comportamenti non etici, situazioni anomale e/ o illegittime generate dal soggetto ospitante</t>
    </r>
  </si>
  <si>
    <r>
      <rPr>
        <b/>
        <sz val="11"/>
        <color theme="1"/>
        <rFont val="Titillium"/>
      </rPr>
      <t>Organizzazione</t>
    </r>
    <r>
      <rPr>
        <sz val="11"/>
        <color theme="1"/>
        <rFont val="Titillium"/>
        <family val="3"/>
      </rPr>
      <t xml:space="preserve"> - Rubrica personale, uffici e persone, Curricula Titolari di incarichi di amministrazione, di direzione e di governo;</t>
    </r>
    <r>
      <rPr>
        <b/>
        <sz val="11"/>
        <color theme="1"/>
        <rFont val="Titillium"/>
      </rPr>
      <t xml:space="preserve"> Consulenti e collaboratori </t>
    </r>
    <r>
      <rPr>
        <sz val="11"/>
        <color theme="1"/>
        <rFont val="Titillium"/>
        <family val="3"/>
      </rPr>
      <t xml:space="preserve">- Incarichi di collaborazione e di consulenza affidati a soggetti esterni, Contratti di didattica, Incarichi di formazione per il personale tecnico-amministrativo, anche mediante collegamenti diretti alla Banca dati Perla-PA della Funzione Pubblica; </t>
    </r>
    <r>
      <rPr>
        <b/>
        <sz val="11"/>
        <color theme="1"/>
        <rFont val="Titillium"/>
      </rPr>
      <t>Personale</t>
    </r>
    <r>
      <rPr>
        <sz val="11"/>
        <color theme="1"/>
        <rFont val="Titillium"/>
        <family val="3"/>
      </rPr>
      <t xml:space="preserve"> - Curricula Posizioni Organizzative in essere e cessate, Curricula Titolari incarichi dirigenziali (in corso di implementazione la pubblicazione automatica della dichiarazione altre cariche e incarichi, nonchè della dichiarazione di insussistenza di cause di inconferibilità e incompatibilità, a fronte della digitalizzazione del processo di acquisizione mediante Forms On Line); </t>
    </r>
    <r>
      <rPr>
        <b/>
        <sz val="11"/>
        <color theme="1"/>
        <rFont val="Titillium"/>
      </rPr>
      <t>Contrattazione collettiva e integrativa</t>
    </r>
    <r>
      <rPr>
        <sz val="11"/>
        <color theme="1"/>
        <rFont val="Titillium"/>
        <family val="3"/>
      </rPr>
      <t xml:space="preserve"> – Collegamento diretto a Banca Dati ARAN; </t>
    </r>
    <r>
      <rPr>
        <b/>
        <sz val="11"/>
        <color theme="1"/>
        <rFont val="Titillium"/>
      </rPr>
      <t>Bandi di concorso</t>
    </r>
    <r>
      <rPr>
        <sz val="11"/>
        <color theme="1"/>
        <rFont val="Titillium"/>
        <family val="3"/>
      </rPr>
      <t xml:space="preserve"> - Personale tecnico amministrativo e personale docente, Scorrimento idonei nei concorsi per personale tecnico-amministrativo; </t>
    </r>
    <r>
      <rPr>
        <b/>
        <sz val="11"/>
        <color theme="1"/>
        <rFont val="Titillium"/>
      </rPr>
      <t>Bandi di gara e contratti</t>
    </r>
    <r>
      <rPr>
        <sz val="11"/>
        <color theme="1"/>
        <rFont val="Titillium"/>
        <family val="3"/>
      </rPr>
      <t xml:space="preserve"> - Digitalizzazione ciclo di vita dei contratti pubblici ai sensi del d.lgs. 36/2023, collegamento a BDNCP di ANAC mediante piattaforme digitali certificate; </t>
    </r>
    <r>
      <rPr>
        <b/>
        <sz val="11"/>
        <color theme="1"/>
        <rFont val="Titillium"/>
      </rPr>
      <t>Sovvenzioni, contributi, sussidi e vantaggi economici</t>
    </r>
    <r>
      <rPr>
        <sz val="11"/>
        <color theme="1"/>
        <rFont val="Titillium"/>
        <family val="3"/>
      </rPr>
      <t xml:space="preserve"> - Borse dottorato di ricerca attive, Borse di ricerca, Borse di mobilità e tirocini all'estero; </t>
    </r>
    <r>
      <rPr>
        <b/>
        <sz val="11"/>
        <color theme="1"/>
        <rFont val="Titillium"/>
      </rPr>
      <t>Opere pubbliche</t>
    </r>
    <r>
      <rPr>
        <sz val="11"/>
        <color theme="1"/>
        <rFont val="Titillium"/>
        <family val="3"/>
      </rPr>
      <t xml:space="preserve"> - Tempi, costi e indicatori di realizzazione delle opere pubbliche mediante collegamento diretto alla Banca dati delle Pubbliche amministrazioni OpenBDAP; </t>
    </r>
    <r>
      <rPr>
        <b/>
        <sz val="11"/>
        <color theme="1"/>
        <rFont val="Titillium"/>
      </rPr>
      <t>Accessibilità e catalogo di dati, metadati e banche dati</t>
    </r>
    <r>
      <rPr>
        <sz val="11"/>
        <color theme="1"/>
        <rFont val="Titillium"/>
        <family val="3"/>
      </rPr>
      <t xml:space="preserve"> - Collegamento alla Banca Dati "BasiDati" dell'AGID e alla piattaforma OpenData dell'Università di Bologna; Obiettivi di accessibilità, mediante collegamento a Banca Dati AGID.</t>
    </r>
  </si>
  <si>
    <t>Report visite e accessi trimestrali. Per l'anno 2024 n. 162.385 visite.</t>
  </si>
  <si>
    <t>3 richieste relative ad incarichi extraistituzionali autorizzati dall’Ateneo al proprio personale pubblicati all’interno della Sezione Amministrazione trasparente.</t>
  </si>
  <si>
    <t>11 richieste. I settori dell’Ateneo interessati dalle richieste di accesso civico generalizzato sono stati:  rapporti di collaborazione con imprese ed enti stranieri, servizi allo studio, selezioni e concorsi, attività formative, incarichi extraistituzionali autorizzati al proprio personale.</t>
  </si>
  <si>
    <t>Nel 2024 i settori dell’Ateneo principalmente interessati dalle richieste di accesso (documentale, civico semplice e civico generalizzato) sono stati: servizi allo studio, reclutamento del personale, selezioni e concorsi, rapporti con enti e imprese, appalti e didattica.</t>
  </si>
  <si>
    <t>Il monitoraggio, mediante comunicazione dei Dirigenti alla Responsabile della prevenzione della corruzione e della trasparenza, ha riguardato globalmente tutti gli obblighi di pubblicazione ed è stato effettuato più volte nel corso dell'anno (aprile, settembre, gennaio). Annualmente il Nucleo di valutazione redige l'attestazione sull'assolvimento degli obbligi di pubblicazione, in base alla delibera ANAC e al campione di obblighi selezionati.</t>
  </si>
  <si>
    <t>La sezione "Amministrazione trasparente" risulta in linea, sia nell'architettura che nei contenuti informativi, rispetto alle disposizioni normative e alle più recenti linee guida ANAC. In ottemperanza alla delibera ANAC n. 495 del 25 settembre 2024, contenente gli schemi di pubblicazione e le linee operative per una corretta attuazione degli obblighi di pubblicazione, l’Università di Bologna avvierà un percorso di adeguamento agli standard adottati da ANAC.</t>
  </si>
  <si>
    <t>REGIONE EMILIA ROMAGNA Rete Self -  IRCCS - AZIENDA OSPEDALIERO-UNIVERSITARIA DI BOLOGNA - POLICLINICO S.ORSOLA-MALPIGHI</t>
  </si>
  <si>
    <t xml:space="preserve">ITA; LINEATENEI </t>
  </si>
  <si>
    <t>Personale tecnico amministrativo interno</t>
  </si>
  <si>
    <t xml:space="preserve">L’ateneo bolognese è un ente molto dinamico e dal 2017 ha già attivato due profonde riorganizzazioni. Recentemente l’assetto delle aree dirigenziali è stato quasi completamente revisionato alla fine del 2022 con la conseguente mobilità, a seguito di atti di interpello, di 9 dirigenti su 13 effettivamente in servizio al 31.12.2022; nel 2024 c’è stato l’ulteriore avvicendamento di tre dirigenti su altrettante posizioni dirigenziali, a seguito di due procedure di mobilità e di una procedura di concorso. </t>
  </si>
  <si>
    <r>
      <rPr>
        <b/>
        <sz val="11"/>
        <color theme="1"/>
        <rFont val="Titillium"/>
      </rPr>
      <t>6825:  c</t>
    </r>
    <r>
      <rPr>
        <sz val="11"/>
        <color theme="1"/>
        <rFont val="Titillium"/>
      </rPr>
      <t>omprende 3448 Docenti e ricercatori e 3377 Tecnici Amministrativi, compresi lettori di scambio ed esperti linguistici. Non comprende il personale dirigente</t>
    </r>
  </si>
  <si>
    <t>Personale dirigente (comprende il direttore generale) e copre 18 posizioni dirigenziali</t>
  </si>
  <si>
    <t>Gli uffici che conferiscono gli incarichi rilevano la complessità applicativa dei controlli sulle dichiarazioni rese riguardanti altri incarichi.  In ogni caso, a partire dal 2017, il potenziamento dell'istruttoria della  misura di prevenzione contenuta nei Piani,  secondo cui il dichiarante è sollecitato ad una maggiore consapevolezza, rassicurano la funzione preventiva delle dichiarazioni.</t>
  </si>
  <si>
    <t>Prima di concludere l'istruttoria, gli uffici che supportano il conferimento o mantenimento dell'incarico chiedono all'interessato: a) la dichiarazione che attesta l'assenza di cause di inconferibilità e incompatibilità; b)  l'elenco di eventuali incarichi di qualsiasi natura presso enti pubblici o privati; c) l'elenco di eventuali condanne penali per i reati contro la P.A. Nei casi in cui gli interessati dichiarino altri incarichi, gli uffici conservano agli atti la motivazione giuridica e di fatto che attesta l'assenza di cause di inconferibilità e incompatibilità. Nessuna violazione accertata</t>
  </si>
  <si>
    <t>7 segnalazioni di cui 5 non sono pervenute tramite il servizio informatizzato dedicato e 1 è stata ripetuta più volte nei contenuti.</t>
  </si>
  <si>
    <t>Il canale interno di segnalazione informatizzato, pur presente, è attualmente disponibile per i dipendenti dell'Università e altre categorie di collaboratori peculiari del contesto universitario.
Per coloro che non rientrano nella predette categorie ci sono i seguenti canali: in forma orale (cfr. § 3,1, delibera 311/2023 LLGG WHIB), in forma scritta inserita in doppia busta (cfr. § 3,1, delibera 311/2023 LLGG WHIB)</t>
  </si>
  <si>
    <t xml:space="preserve">Gli uffici che si occupano del Personale hanno messo a disposizione una modulistica rivolta a tutto il personale a tempo indeterminato e determinato (sia al momento della cessazione del rapporto che dell'assunzione) finalizzata ad acquisire le dichiarazioni per rendere consapevoli le persone dell'esistenza del divieto </t>
  </si>
  <si>
    <t>Nel 2024 è proseguita la formazione generale in modalità e learning progettata per tutto il personale e la formazione per i neoassunti sugli elementi fondamentali che definiscono il  rapporto di lavoro alle dipendenze dell'amministrazione pubblica, i diritti e doveri, i principi del codice etico e di comportamento.
Il 13 gennaio 2025 è stata erogata la formazione generale rivolta a tutto il personale ed estesa ai cittadini mediante la giornata delle trasparenza su "Etica e Media".  L’incontro, ha coinvolto professionisti del settore, giornalisti e professori universitari che hanno affrontato in 4 tavole rotonde i seguenti argomenti: concorsi, saperi scientifici e false notizie, impegno pubblico e impatto sociale, trasparenza e finanziamenti pubblici.
Nel 2024, è stato anche erogato dalla funzione professionale/referente gestionale per le strutture in materia di anticorruzione un modulo formativo su etica e conflitto di interessi, all’interno della formazione complessiva programmata  per l’albo dei commissari e segretari delle commissioni di concorso di selezione del personale tecnico-amministrativo. Il modulo è stato progettato ed erogato favorendo l'interazione con i colleghi su casi concreti e la sensibilizzazione sulle buone pratiche per rifurre i rischi corruttivi in senso ampio. La partecipazione è stata in presenza e molto attiva, il livello di soddisfazione dei partecipanti è stato alto.
Per il giudizio richiesto si segnalano in particolare le ultime due iniziative descritte erogate in forma mista (presenza e da remoto). I contenuti formativi e i destinatari  delle iniziative sono stati appropriati, considerato anche l'alto gradimento raggiunto tramite questionari (8,5 su10 per la giornata della trasparenza; 9 su 10 per la formazione rivolta ai segretari di commissione)</t>
  </si>
  <si>
    <t xml:space="preserve">La maggior parte delle misure di prevenzione individuate sono state realizzate grazie al grande coordinamento realizzato all'interno di un'organizzazione grande e complessa, alla disponibilità e collaborazione dei colleghi dirigenti e dei funzionari che svolgono le attività, alla qualità delle relazioni anche informali, alla capacità di integrare competenze diverse in gruppi di lavoro formalizzati che utilizzano forme comunicative sostanziali e frontali (colloqui e interviste).
Tuttavia l'elevato dinamismo dell'organizzazione dell'ateneo, l'avvicendamento ampio dei ruoli di responsabilità e la rapida evoluzione delle tecnologie costituiscono elementi di complessità che condizionano il funzionamento del sistema di prevenzione e la capacità programmatoria. </t>
  </si>
  <si>
    <t xml:space="preserve">Permane la difficoltà nell'erogare formazione sul codice etico e di comportamento in una comunità complessa composta di categorie di personale differente e con diverse relazioni gerarchiche (docenti e tecnici amministrativi). 
Si aggiunge la difficoltà di erogare la formazione mirata rivolta ad alcuni ruoli su grandi numeri, in considerazione anche dei continui cambiamenti normativi a livello nazionale.  </t>
  </si>
  <si>
    <t>L'azione indipendente di impulso e coordinamento del RPCT è legata alla complessità del contesto universitario,  dovuta anche   alla presenza dei diversi regimi giurdici del personale e delle relative relazioni gerarchiche.</t>
  </si>
  <si>
    <t>La relazione paritetica e di collaborazione fra il RPCT e i colleghi dirigenti agevola l'attività di impulso e coordinamento. Inoltre la disponibilità  dei funzionari a far parte di gruppi di lavoro agevola l'attuazione della strategia di prevenzione della corruzione.</t>
  </si>
  <si>
    <t>Alma Mater Studiorum - Università di Bologna</t>
  </si>
  <si>
    <t>Elisabetta</t>
  </si>
  <si>
    <t>De Toma</t>
  </si>
  <si>
    <t>Dirigente di ruolo in servizio</t>
  </si>
  <si>
    <t>Dirigente dell'Area  Patrimonio Cuturale - ARPAC</t>
  </si>
  <si>
    <t>NO</t>
  </si>
  <si>
    <t>Le misure sono regolamentari: regolamento per l'amministrazione, finanza e contabilità; codice etico e di comportamento, regolamento che disciplina le prestazioni conto terzi e regolamento che disciplina l'autorizzazione degli incarichi extraistituzionali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</si>
</sst>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tillium"/>
    </font>
    <font>
      <sz val="11"/>
      <color theme="1"/>
      <name val="Titillium"/>
    </font>
    <font>
      <b/>
      <sz val="11"/>
      <color theme="1"/>
      <name val="Times New Roman"/>
      <family val="1"/>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36"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9" sqref="A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80007010376</v>
      </c>
    </row>
    <row r="3" spans="1:2" ht="40.35" customHeight="1">
      <c r="A3" s="54" t="s">
        <v>76</v>
      </c>
      <c r="B3" s="13" t="s">
        <v>312</v>
      </c>
    </row>
    <row r="4" spans="1:2" ht="40.35" customHeight="1">
      <c r="A4" s="54" t="s">
        <v>111</v>
      </c>
      <c r="B4" s="13" t="s">
        <v>313</v>
      </c>
    </row>
    <row r="5" spans="1:2" ht="40.35" customHeight="1">
      <c r="A5" s="54" t="s">
        <v>112</v>
      </c>
      <c r="B5" s="13" t="s">
        <v>314</v>
      </c>
    </row>
    <row r="6" spans="1:2" ht="40.35" customHeight="1">
      <c r="A6" s="54" t="s">
        <v>113</v>
      </c>
      <c r="B6" s="13" t="s">
        <v>315</v>
      </c>
    </row>
    <row r="7" spans="1:2" ht="40.35" customHeight="1">
      <c r="A7" s="54" t="s">
        <v>130</v>
      </c>
      <c r="B7" s="13" t="s">
        <v>316</v>
      </c>
    </row>
    <row r="8" spans="1:2" ht="40.35" customHeight="1">
      <c r="A8" s="54" t="s">
        <v>114</v>
      </c>
      <c r="B8" s="14">
        <v>44986</v>
      </c>
    </row>
    <row r="9" spans="1:2" ht="40.35" customHeight="1">
      <c r="A9" s="20" t="s">
        <v>251</v>
      </c>
      <c r="B9" s="13" t="s">
        <v>317</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162.44999999999999" customHeight="1">
      <c r="A3" s="6" t="s">
        <v>64</v>
      </c>
      <c r="B3" s="5" t="s">
        <v>247</v>
      </c>
      <c r="C3" s="19" t="s">
        <v>308</v>
      </c>
    </row>
    <row r="4" spans="1:3" ht="95.1" customHeight="1">
      <c r="A4" s="6" t="s">
        <v>65</v>
      </c>
      <c r="B4" s="5" t="s">
        <v>248</v>
      </c>
      <c r="C4" s="19" t="s">
        <v>309</v>
      </c>
    </row>
    <row r="5" spans="1:3" ht="81.599999999999994" customHeight="1">
      <c r="A5" s="6" t="s">
        <v>66</v>
      </c>
      <c r="B5" s="5" t="s">
        <v>249</v>
      </c>
      <c r="C5" s="19" t="s">
        <v>311</v>
      </c>
    </row>
    <row r="6" spans="1:3" ht="81.599999999999994" customHeight="1">
      <c r="A6" s="6" t="s">
        <v>67</v>
      </c>
      <c r="B6" s="5" t="s">
        <v>250</v>
      </c>
      <c r="C6" s="19" t="s">
        <v>310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3" zoomScaleNormal="100" workbookViewId="0">
      <selection activeCell="B18" sqref="B18"/>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t="s">
        <v>21</v>
      </c>
      <c r="D8" s="31"/>
    </row>
    <row r="9" spans="1:5" ht="25.5" customHeight="1">
      <c r="A9" s="47" t="s">
        <v>7</v>
      </c>
      <c r="B9" s="9" t="s">
        <v>138</v>
      </c>
      <c r="C9" s="32" t="s">
        <v>21</v>
      </c>
      <c r="D9" s="22"/>
    </row>
    <row r="10" spans="1:5" ht="57.6">
      <c r="A10" s="47" t="s">
        <v>8</v>
      </c>
      <c r="B10" s="9" t="s">
        <v>139</v>
      </c>
      <c r="C10" s="32" t="s">
        <v>137</v>
      </c>
      <c r="D10" s="22" t="s">
        <v>281</v>
      </c>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22" t="s">
        <v>21</v>
      </c>
    </row>
    <row r="16" spans="1:5" ht="15.6">
      <c r="A16" s="47" t="s">
        <v>126</v>
      </c>
      <c r="B16" s="9" t="s">
        <v>270</v>
      </c>
      <c r="C16" s="32" t="s">
        <v>21</v>
      </c>
      <c r="D16" s="29"/>
    </row>
    <row r="17" spans="1:4" ht="15.6">
      <c r="A17" s="47" t="s">
        <v>127</v>
      </c>
      <c r="B17" s="9" t="s">
        <v>69</v>
      </c>
      <c r="C17" s="32"/>
      <c r="D17" s="22"/>
    </row>
    <row r="18" spans="1:4" s="64" customFormat="1" ht="81">
      <c r="A18" s="61" t="s">
        <v>14</v>
      </c>
      <c r="B18" s="62" t="s">
        <v>255</v>
      </c>
      <c r="C18" s="63" t="s">
        <v>140</v>
      </c>
      <c r="D18" s="63" t="s">
        <v>318</v>
      </c>
    </row>
    <row r="19" spans="1:4" ht="113.25" customHeight="1">
      <c r="A19" s="47" t="s">
        <v>131</v>
      </c>
      <c r="B19" s="26" t="s">
        <v>230</v>
      </c>
      <c r="C19" s="29" t="s">
        <v>142</v>
      </c>
      <c r="D19" s="29" t="s">
        <v>283</v>
      </c>
    </row>
    <row r="20" spans="1:4" ht="89.25" customHeight="1">
      <c r="A20" s="47" t="s">
        <v>134</v>
      </c>
      <c r="B20" s="26" t="s">
        <v>274</v>
      </c>
      <c r="C20" s="22"/>
      <c r="D20" s="22"/>
    </row>
    <row r="21" spans="1:4" ht="39.75" customHeight="1">
      <c r="A21" s="47" t="s">
        <v>207</v>
      </c>
      <c r="B21" s="9" t="s">
        <v>206</v>
      </c>
      <c r="C21" s="32"/>
      <c r="D21" s="22" t="s">
        <v>284</v>
      </c>
    </row>
    <row r="22" spans="1:4" ht="39.75" customHeight="1">
      <c r="A22" s="47" t="s">
        <v>209</v>
      </c>
      <c r="B22" s="9" t="s">
        <v>208</v>
      </c>
      <c r="C22" s="32" t="s">
        <v>140</v>
      </c>
      <c r="D22" s="22" t="s">
        <v>285</v>
      </c>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t="s">
        <v>286</v>
      </c>
    </row>
    <row r="31" spans="1:4" ht="64.8">
      <c r="A31" s="47" t="s">
        <v>196</v>
      </c>
      <c r="B31" s="26" t="s">
        <v>200</v>
      </c>
      <c r="C31" s="29"/>
      <c r="D31" s="29" t="s">
        <v>287</v>
      </c>
    </row>
    <row r="32" spans="1:4" ht="18.600000000000001">
      <c r="A32" s="49">
        <v>3</v>
      </c>
      <c r="B32" s="25" t="s">
        <v>115</v>
      </c>
      <c r="C32" s="25"/>
      <c r="D32" s="25"/>
    </row>
    <row r="33" spans="1:4" ht="32.4">
      <c r="A33" s="47" t="s">
        <v>15</v>
      </c>
      <c r="B33" s="26" t="s">
        <v>116</v>
      </c>
      <c r="C33" s="22" t="s">
        <v>128</v>
      </c>
      <c r="D33" s="22"/>
    </row>
    <row r="34" spans="1:4" ht="201.6">
      <c r="A34" s="47" t="s">
        <v>16</v>
      </c>
      <c r="B34" s="26" t="s">
        <v>183</v>
      </c>
      <c r="C34" s="22"/>
      <c r="D34" s="29" t="s">
        <v>288</v>
      </c>
    </row>
    <row r="35" spans="1:4" ht="18.600000000000001">
      <c r="A35" s="49">
        <v>4</v>
      </c>
      <c r="B35" s="25" t="s">
        <v>17</v>
      </c>
      <c r="C35" s="25"/>
      <c r="D35" s="25"/>
    </row>
    <row r="36" spans="1:4" ht="360">
      <c r="A36" s="47" t="s">
        <v>18</v>
      </c>
      <c r="B36" s="26" t="s">
        <v>218</v>
      </c>
      <c r="C36" s="22" t="s">
        <v>242</v>
      </c>
      <c r="D36" s="55" t="s">
        <v>289</v>
      </c>
    </row>
    <row r="37" spans="1:4" ht="64.8">
      <c r="A37" s="47" t="s">
        <v>77</v>
      </c>
      <c r="B37" s="26" t="s">
        <v>192</v>
      </c>
      <c r="C37" s="32" t="s">
        <v>105</v>
      </c>
      <c r="D37" s="22" t="s">
        <v>290</v>
      </c>
    </row>
    <row r="38" spans="1:4" ht="57.6">
      <c r="A38" s="47" t="s">
        <v>19</v>
      </c>
      <c r="B38" s="26" t="s">
        <v>231</v>
      </c>
      <c r="C38" s="22" t="s">
        <v>20</v>
      </c>
      <c r="D38" s="22" t="s">
        <v>291</v>
      </c>
    </row>
    <row r="39" spans="1:4" ht="57.6">
      <c r="A39" s="47" t="s">
        <v>78</v>
      </c>
      <c r="B39" s="26" t="s">
        <v>232</v>
      </c>
      <c r="C39" s="32" t="s">
        <v>108</v>
      </c>
      <c r="D39" s="22" t="s">
        <v>292</v>
      </c>
    </row>
    <row r="40" spans="1:4" ht="57.6">
      <c r="A40" s="47" t="s">
        <v>101</v>
      </c>
      <c r="B40" s="26" t="s">
        <v>107</v>
      </c>
      <c r="C40" s="32" t="s">
        <v>100</v>
      </c>
      <c r="D40" s="22" t="s">
        <v>293</v>
      </c>
    </row>
    <row r="41" spans="1:4" ht="48.6">
      <c r="A41" s="47" t="s">
        <v>102</v>
      </c>
      <c r="B41" s="26" t="s">
        <v>186</v>
      </c>
      <c r="C41" s="32" t="s">
        <v>140</v>
      </c>
      <c r="D41" s="29"/>
    </row>
    <row r="42" spans="1:4" ht="100.8">
      <c r="A42" s="47" t="s">
        <v>103</v>
      </c>
      <c r="B42" s="26" t="s">
        <v>177</v>
      </c>
      <c r="C42" s="22"/>
      <c r="D42" s="22" t="s">
        <v>294</v>
      </c>
    </row>
    <row r="43" spans="1:4" ht="145.80000000000001">
      <c r="A43" s="47" t="s">
        <v>213</v>
      </c>
      <c r="B43" s="26" t="s">
        <v>201</v>
      </c>
      <c r="C43" s="22" t="s">
        <v>4</v>
      </c>
      <c r="D43" s="22"/>
    </row>
    <row r="44" spans="1:4" ht="100.8">
      <c r="A44" s="47" t="s">
        <v>109</v>
      </c>
      <c r="B44" s="21" t="s">
        <v>176</v>
      </c>
      <c r="C44" s="27"/>
      <c r="D44" s="29" t="s">
        <v>295</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21</v>
      </c>
      <c r="D52" s="29"/>
    </row>
    <row r="53" spans="1:4" ht="15.6">
      <c r="A53" s="47" t="s">
        <v>146</v>
      </c>
      <c r="B53" s="9" t="s">
        <v>185</v>
      </c>
      <c r="C53" s="32" t="s">
        <v>21</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140</v>
      </c>
      <c r="D56" s="22"/>
    </row>
    <row r="57" spans="1:4" ht="28.8">
      <c r="A57" s="47" t="s">
        <v>82</v>
      </c>
      <c r="B57" s="9" t="s">
        <v>27</v>
      </c>
      <c r="C57" s="32" t="s">
        <v>140</v>
      </c>
      <c r="D57" s="29" t="s">
        <v>296</v>
      </c>
    </row>
    <row r="58" spans="1:4" ht="15.6">
      <c r="A58" s="47" t="s">
        <v>83</v>
      </c>
      <c r="B58" s="9" t="s">
        <v>28</v>
      </c>
      <c r="C58" s="32" t="s">
        <v>140</v>
      </c>
      <c r="D58" s="29" t="s">
        <v>297</v>
      </c>
    </row>
    <row r="59" spans="1:4" ht="15.6">
      <c r="A59" s="47" t="s">
        <v>84</v>
      </c>
      <c r="B59" s="9" t="s">
        <v>29</v>
      </c>
      <c r="C59" s="32" t="s">
        <v>140</v>
      </c>
      <c r="D59" s="22" t="s">
        <v>298</v>
      </c>
    </row>
    <row r="60" spans="1:4" ht="15.6">
      <c r="A60" s="47" t="s">
        <v>85</v>
      </c>
      <c r="B60" s="9" t="s">
        <v>30</v>
      </c>
      <c r="C60" s="32" t="s">
        <v>21</v>
      </c>
      <c r="D60" s="29"/>
    </row>
    <row r="61" spans="1:4" ht="403.2">
      <c r="A61" s="47" t="s">
        <v>86</v>
      </c>
      <c r="B61" s="21" t="s">
        <v>171</v>
      </c>
      <c r="C61" s="22"/>
      <c r="D61" s="29" t="s">
        <v>307</v>
      </c>
    </row>
    <row r="62" spans="1:4" ht="18.600000000000001">
      <c r="A62" s="49">
        <v>6</v>
      </c>
      <c r="B62" s="25" t="s">
        <v>31</v>
      </c>
      <c r="C62" s="25"/>
      <c r="D62" s="25"/>
    </row>
    <row r="63" spans="1:4" ht="48.6">
      <c r="A63" s="47" t="s">
        <v>32</v>
      </c>
      <c r="B63" s="21" t="s">
        <v>33</v>
      </c>
      <c r="C63" s="36"/>
      <c r="D63" s="22"/>
    </row>
    <row r="64" spans="1:4" ht="28.8">
      <c r="A64" s="47" t="s">
        <v>34</v>
      </c>
      <c r="B64" s="10" t="s">
        <v>87</v>
      </c>
      <c r="C64" s="36">
        <v>15</v>
      </c>
      <c r="D64" s="29" t="s">
        <v>301</v>
      </c>
    </row>
    <row r="65" spans="1:4" ht="27.6">
      <c r="A65" s="47" t="s">
        <v>35</v>
      </c>
      <c r="B65" s="9" t="s">
        <v>88</v>
      </c>
      <c r="C65" s="36"/>
      <c r="D65" s="57" t="s">
        <v>300</v>
      </c>
    </row>
    <row r="66" spans="1:4" ht="48.6">
      <c r="A66" s="47" t="s">
        <v>36</v>
      </c>
      <c r="B66" s="26" t="s">
        <v>256</v>
      </c>
      <c r="C66" s="22" t="s">
        <v>265</v>
      </c>
      <c r="D66" s="22"/>
    </row>
    <row r="67" spans="1:4" ht="115.2">
      <c r="A67" s="47" t="s">
        <v>89</v>
      </c>
      <c r="B67" s="9" t="s">
        <v>257</v>
      </c>
      <c r="C67" s="22"/>
      <c r="D67" s="29" t="s">
        <v>299</v>
      </c>
    </row>
    <row r="68" spans="1:4" ht="37.200000000000003">
      <c r="A68" s="49">
        <v>7</v>
      </c>
      <c r="B68" s="44" t="s">
        <v>72</v>
      </c>
      <c r="C68" s="25"/>
      <c r="D68" s="25"/>
    </row>
    <row r="69" spans="1:4" ht="86.4">
      <c r="A69" s="47" t="s">
        <v>90</v>
      </c>
      <c r="B69" s="26" t="s">
        <v>175</v>
      </c>
      <c r="C69" s="22" t="s">
        <v>265</v>
      </c>
      <c r="D69" s="22" t="s">
        <v>302</v>
      </c>
    </row>
    <row r="70" spans="1:4" ht="81">
      <c r="A70" s="47" t="s">
        <v>91</v>
      </c>
      <c r="B70" s="26" t="s">
        <v>258</v>
      </c>
      <c r="C70" s="22" t="s">
        <v>140</v>
      </c>
      <c r="D70" s="22"/>
    </row>
    <row r="71" spans="1:4" ht="37.200000000000003">
      <c r="A71" s="49">
        <v>8</v>
      </c>
      <c r="B71" s="44" t="s">
        <v>73</v>
      </c>
      <c r="C71" s="25"/>
      <c r="D71" s="25"/>
    </row>
    <row r="72" spans="1:4" ht="118.5" customHeight="1">
      <c r="A72" s="47" t="s">
        <v>92</v>
      </c>
      <c r="B72" s="21" t="s">
        <v>180</v>
      </c>
      <c r="C72" s="22" t="s">
        <v>74</v>
      </c>
      <c r="D72" s="22" t="s">
        <v>303</v>
      </c>
    </row>
    <row r="73" spans="1:4" ht="37.200000000000003">
      <c r="A73" s="49">
        <v>9</v>
      </c>
      <c r="B73" s="25" t="s">
        <v>38</v>
      </c>
      <c r="C73" s="25"/>
      <c r="D73" s="25"/>
    </row>
    <row r="74" spans="1:4" ht="48.6">
      <c r="A74" s="47" t="s">
        <v>93</v>
      </c>
      <c r="B74" s="21" t="s">
        <v>178</v>
      </c>
      <c r="C74" s="22" t="s">
        <v>4</v>
      </c>
      <c r="D74" s="55"/>
    </row>
    <row r="75" spans="1:4" ht="152.25" customHeight="1">
      <c r="A75" s="47" t="s">
        <v>39</v>
      </c>
      <c r="B75" s="21" t="s">
        <v>179</v>
      </c>
      <c r="C75" s="22" t="s">
        <v>40</v>
      </c>
      <c r="D75" s="55" t="s">
        <v>277</v>
      </c>
    </row>
    <row r="76" spans="1:4" ht="50.25" customHeight="1">
      <c r="A76" s="49">
        <v>10</v>
      </c>
      <c r="B76" s="44" t="s">
        <v>236</v>
      </c>
      <c r="C76" s="34"/>
      <c r="D76" s="34"/>
    </row>
    <row r="77" spans="1:4" ht="121.35" customHeight="1">
      <c r="A77" s="47" t="s">
        <v>41</v>
      </c>
      <c r="B77" s="26" t="s">
        <v>237</v>
      </c>
      <c r="C77" s="22" t="s">
        <v>4</v>
      </c>
      <c r="D77" s="22" t="s">
        <v>305</v>
      </c>
    </row>
    <row r="78" spans="1:4" ht="113.4">
      <c r="A78" s="47" t="s">
        <v>42</v>
      </c>
      <c r="B78" s="26" t="s">
        <v>238</v>
      </c>
      <c r="C78" s="41"/>
      <c r="D78" s="22"/>
    </row>
    <row r="79" spans="1:4" ht="48.6">
      <c r="A79" s="47" t="s">
        <v>94</v>
      </c>
      <c r="B79" s="26" t="s">
        <v>239</v>
      </c>
      <c r="C79" s="22" t="s">
        <v>98</v>
      </c>
      <c r="D79" s="35" t="s">
        <v>304</v>
      </c>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132.75" customHeight="1">
      <c r="A83" s="47" t="s">
        <v>95</v>
      </c>
      <c r="B83" s="21" t="s">
        <v>181</v>
      </c>
      <c r="C83" s="22" t="s">
        <v>46</v>
      </c>
      <c r="D83" s="55" t="s">
        <v>279</v>
      </c>
    </row>
    <row r="84" spans="1:4" ht="79.5" customHeight="1">
      <c r="A84" s="47" t="s">
        <v>203</v>
      </c>
      <c r="B84" s="26" t="s">
        <v>228</v>
      </c>
      <c r="C84" s="22" t="s">
        <v>4</v>
      </c>
      <c r="D84" s="55" t="s">
        <v>275</v>
      </c>
    </row>
    <row r="85" spans="1:4" ht="18.600000000000001">
      <c r="A85" s="49">
        <v>12</v>
      </c>
      <c r="B85" s="25" t="s">
        <v>47</v>
      </c>
      <c r="C85" s="25"/>
      <c r="D85" s="25"/>
    </row>
    <row r="86" spans="1:4" ht="85.2">
      <c r="A86" s="47" t="s">
        <v>48</v>
      </c>
      <c r="B86" s="26" t="s">
        <v>259</v>
      </c>
      <c r="C86" s="22" t="s">
        <v>49</v>
      </c>
      <c r="D86" s="55" t="s">
        <v>278</v>
      </c>
    </row>
    <row r="87" spans="1:4" ht="113.4">
      <c r="A87" s="47" t="s">
        <v>50</v>
      </c>
      <c r="B87" s="26" t="s">
        <v>260</v>
      </c>
      <c r="C87" s="33"/>
      <c r="D87" s="55"/>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100.8">
      <c r="A99" s="47" t="s">
        <v>121</v>
      </c>
      <c r="B99" s="10" t="s">
        <v>30</v>
      </c>
      <c r="C99" s="36">
        <v>2</v>
      </c>
      <c r="D99" s="57" t="s">
        <v>280</v>
      </c>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2</v>
      </c>
      <c r="D103" s="38" t="s">
        <v>276</v>
      </c>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4</v>
      </c>
      <c r="D108" s="56" t="s">
        <v>282</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72">
      <c r="A116" s="47" t="s">
        <v>119</v>
      </c>
      <c r="B116" s="21" t="s">
        <v>202</v>
      </c>
      <c r="C116" s="40" t="s">
        <v>245</v>
      </c>
      <c r="D116" s="22" t="s">
        <v>306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Liuzzi</cp:lastModifiedBy>
  <cp:lastPrinted>2023-10-31T13:34:05Z</cp:lastPrinted>
  <dcterms:created xsi:type="dcterms:W3CDTF">2015-11-06T14:19:42Z</dcterms:created>
  <dcterms:modified xsi:type="dcterms:W3CDTF">2025-01-29T14:54:34Z</dcterms:modified>
</cp:coreProperties>
</file>